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activeTab="2"/>
  </bookViews>
  <sheets>
    <sheet name="总名单" sheetId="1" r:id="rId1"/>
    <sheet name="卓厝村" sheetId="2" r:id="rId2"/>
    <sheet name="向阳村" sheetId="3" r:id="rId3"/>
    <sheet name="坑头村" sheetId="4" r:id="rId4"/>
    <sheet name="马迹村" sheetId="5" r:id="rId5"/>
    <sheet name="旗星村" sheetId="7" r:id="rId6"/>
    <sheet name="郭田村" sheetId="8" r:id="rId7"/>
    <sheet name="杏田村" sheetId="6" r:id="rId8"/>
  </sheets>
  <definedNames>
    <definedName name="_xlnm._FilterDatabase" localSheetId="0" hidden="1">总名单!$A$4:$J$10</definedName>
    <definedName name="_xlnm._FilterDatabase" localSheetId="1" hidden="1">卓厝村!$A$4:$I$10</definedName>
    <definedName name="_xlnm._FilterDatabase" localSheetId="2" hidden="1">向阳村!$A$4:$I$10</definedName>
    <definedName name="_xlnm._FilterDatabase" localSheetId="3" hidden="1">坑头村!$A$4:$J$10</definedName>
    <definedName name="_xlnm._FilterDatabase" localSheetId="4" hidden="1">马迹村!$A$4:$J$10</definedName>
    <definedName name="_xlnm._FilterDatabase" localSheetId="5" hidden="1">旗星村!$A$4:$J$10</definedName>
    <definedName name="_xlnm._FilterDatabase" localSheetId="6" hidden="1">郭田村!$A$4:$J$10</definedName>
    <definedName name="_xlnm._FilterDatabase" localSheetId="7" hidden="1">杏田村!$A$4:$J$10</definedName>
    <definedName name="_xlnm.Print_Titles" localSheetId="0">总名单!$4:$4</definedName>
    <definedName name="_xlnm.Print_Titles" localSheetId="1">卓厝村!$4:$4</definedName>
    <definedName name="_xlnm.Print_Titles" localSheetId="2">向阳村!$4:$4</definedName>
    <definedName name="_xlnm.Print_Titles" localSheetId="3">坑头村!$4:$4</definedName>
    <definedName name="_xlnm.Print_Titles" localSheetId="4">马迹村!$4:$4</definedName>
    <definedName name="_xlnm.Print_Titles" localSheetId="7">杏田村!$4:$4</definedName>
    <definedName name="_xlnm.Print_Titles" localSheetId="5">旗星村!$4:$4</definedName>
    <definedName name="_xlnm.Print_Titles" localSheetId="6">郭田村!$4:$4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<sst xmlns="http://schemas.openxmlformats.org/spreadsheetml/2006/main" count="151" uniqueCount="32">
  <si>
    <t>南安市向阳乡 2025年01月份 临时救助公示名单</t>
  </si>
  <si>
    <t xml:space="preserve">    按照临时救助有关文件要求，根据“公开、公平、公正、透明”原则，根据申请人申请，经调查核实、初审公示及福建省家庭经济状况核对平台信息核对环节审核，拟向以下人员发放临时救助金，现予以公示，接受广大群众监督。</t>
  </si>
  <si>
    <t>序号</t>
  </si>
  <si>
    <t>乡镇</t>
  </si>
  <si>
    <t>村别</t>
  </si>
  <si>
    <t>申请人</t>
  </si>
  <si>
    <t>临时救助类型</t>
  </si>
  <si>
    <t>救助事项</t>
  </si>
  <si>
    <t>保障人数</t>
  </si>
  <si>
    <r>
      <rPr>
        <b/>
        <sz val="11"/>
        <color theme="1"/>
        <rFont val="宋体"/>
        <charset val="134"/>
        <scheme val="minor"/>
      </rPr>
      <t xml:space="preserve">救助
金额
</t>
    </r>
    <r>
      <rPr>
        <b/>
        <sz val="10"/>
        <color theme="1"/>
        <rFont val="宋体"/>
        <charset val="134"/>
        <scheme val="minor"/>
      </rPr>
      <t>（元）</t>
    </r>
  </si>
  <si>
    <t>救助
年月</t>
  </si>
  <si>
    <t>对象类别</t>
  </si>
  <si>
    <t>备注</t>
  </si>
  <si>
    <t>向阳乡</t>
  </si>
  <si>
    <t>无</t>
  </si>
  <si>
    <t>合计</t>
  </si>
  <si>
    <t>说明：1.因隐私保护，未成年人单独纳入救助保障的不公示全名；
      2.申请临时救助类型为急难型临时救助或支出型临时救助；
      3.救助原因为因病致贫的不公布具体病种。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</si>
  <si>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  
2.南安市民政局社会救助科：0595-86392082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2.南安市民政局社会救助科邮箱：jjk86392082@126.com</t>
    </r>
  </si>
  <si>
    <t>南安市向阳乡卓厝村 2025年01月份 临时救助公示名单</t>
  </si>
  <si>
    <t>卓厝村</t>
  </si>
  <si>
    <t>南安市向阳乡向阳村 2025年01月份 临时救助公示名单</t>
  </si>
  <si>
    <t>向阳村</t>
  </si>
  <si>
    <t>南安市向阳乡坑头村 2025年01月份 临时救助公示名单</t>
  </si>
  <si>
    <t>坑头村</t>
  </si>
  <si>
    <t>南安市向阳乡马迹村 2025年01月份 临时救助公示名单</t>
  </si>
  <si>
    <t>马迹村</t>
  </si>
  <si>
    <t>南安市向阳乡旗星村 2025年01月份 临时救助公示名单</t>
  </si>
  <si>
    <t>旗星村</t>
  </si>
  <si>
    <t>南安市向阳乡郭田村 2025年01月份 临时救助公示名单</t>
  </si>
  <si>
    <t>郭田村</t>
  </si>
  <si>
    <t>南安市向阳乡杏田村 2025年01月份 临时救助公示名单</t>
  </si>
  <si>
    <t>杏田村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</si>
</sst>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.5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workbookViewId="0">
      <selection activeCell="C5" sqref="C5"/>
    </sheetView>
  </sheetViews>
  <sheetFormatPr defaultColWidth="9" defaultRowHeight="14.4"/>
  <cols>
    <col min="1" max="1" width="4.87962962962963" style="2" customWidth="1"/>
    <col min="2" max="2" width="8" style="2" customWidth="1"/>
    <col min="3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27" customHeight="1" spans="1:11">
      <c r="A5" s="6">
        <v>1</v>
      </c>
      <c r="B5" s="8" t="s">
        <v>13</v>
      </c>
      <c r="C5" s="8" t="s">
        <v>14</v>
      </c>
      <c r="D5" s="8"/>
      <c r="E5" s="15"/>
      <c r="F5" s="8"/>
      <c r="G5" s="9"/>
      <c r="H5" s="9"/>
      <c r="I5" s="7"/>
      <c r="J5" s="8"/>
      <c r="K5" s="15"/>
    </row>
    <row r="6" ht="30" customHeight="1" spans="1:11">
      <c r="A6" s="10" t="s">
        <v>15</v>
      </c>
      <c r="B6" s="10"/>
      <c r="C6" s="10"/>
      <c r="D6" s="10"/>
      <c r="E6" s="10"/>
      <c r="F6" s="10"/>
      <c r="G6" s="11">
        <f>SUM(G5:G5)</f>
        <v>0</v>
      </c>
      <c r="H6" s="22">
        <f>SUM(H5:H5)</f>
        <v>0</v>
      </c>
      <c r="I6" s="23"/>
      <c r="J6" s="24"/>
      <c r="K6" s="25"/>
    </row>
    <row r="7" ht="48" customHeight="1" spans="1:11">
      <c r="A7" s="12" t="s">
        <v>16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8" ht="12" customHeight="1" spans="1:11">
      <c r="A8" s="13"/>
      <c r="B8" s="13"/>
      <c r="C8" s="13"/>
      <c r="D8" s="13"/>
      <c r="E8" s="13"/>
      <c r="F8" s="13"/>
      <c r="G8" s="13"/>
      <c r="H8" s="13"/>
      <c r="I8" s="26"/>
      <c r="J8" s="13"/>
      <c r="K8" s="13"/>
    </row>
    <row r="9" ht="99" customHeight="1" spans="1:11">
      <c r="A9" s="14" t="s">
        <v>17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ht="48" customHeight="1" spans="1:11">
      <c r="A10" s="12"/>
      <c r="B10" s="12"/>
      <c r="C10" s="12"/>
      <c r="D10" s="12"/>
      <c r="E10" s="12"/>
      <c r="F10" s="12"/>
      <c r="G10" s="12"/>
      <c r="H10" s="12"/>
      <c r="I10" s="26"/>
      <c r="J10" s="12"/>
      <c r="K10" s="12"/>
    </row>
  </sheetData>
  <autoFilter xmlns:etc="http://www.wps.cn/officeDocument/2017/etCustomData" ref="A4:J10" etc:filterBottomFollowUsedRange="0">
    <extLst/>
  </autoFilter>
  <mergeCells count="6">
    <mergeCell ref="A1:K1"/>
    <mergeCell ref="A6:F6"/>
    <mergeCell ref="I6:K6"/>
    <mergeCell ref="A7:K7"/>
    <mergeCell ref="A9:K9"/>
    <mergeCell ref="A2:K3"/>
  </mergeCells>
  <pageMargins left="0.550694444444444" right="0.472222222222222" top="1" bottom="1" header="0.5" footer="0.5"/>
  <pageSetup paperSize="9" scale="88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workbookViewId="0">
      <selection activeCell="O4" sqref="O4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9.66666666666667" style="2" customWidth="1"/>
    <col min="5" max="5" width="9.22222222222222" style="2" customWidth="1"/>
    <col min="6" max="6" width="12.5555555555556" style="2" customWidth="1"/>
    <col min="7" max="7" width="7.11111111111111" style="2" customWidth="1"/>
    <col min="8" max="8" width="10.1111111111111" style="2" customWidth="1"/>
    <col min="9" max="9" width="14.1296296296296" style="2" customWidth="1"/>
    <col min="10" max="10" width="14.2222222222222" style="2" customWidth="1"/>
    <col min="11" max="16384" width="9" style="2"/>
  </cols>
  <sheetData>
    <row r="1" ht="35" customHeight="1" spans="1:10">
      <c r="A1" s="3" t="s">
        <v>18</v>
      </c>
      <c r="B1" s="3"/>
      <c r="C1" s="3"/>
      <c r="D1" s="3"/>
      <c r="E1" s="3"/>
      <c r="F1" s="3"/>
      <c r="G1" s="3"/>
      <c r="H1" s="3"/>
      <c r="I1" s="3"/>
      <c r="J1" s="3"/>
    </row>
    <row r="2" customFormat="1" ht="35" customHeight="1" spans="1:1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customFormat="1" ht="35" customHeight="1" spans="1:1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27" customHeight="1" spans="1:11">
      <c r="A5" s="6">
        <v>1</v>
      </c>
      <c r="B5" s="8" t="s">
        <v>13</v>
      </c>
      <c r="C5" s="8" t="s">
        <v>19</v>
      </c>
      <c r="D5" s="8" t="s">
        <v>14</v>
      </c>
      <c r="E5" s="15"/>
      <c r="F5" s="8"/>
      <c r="G5" s="9"/>
      <c r="H5" s="9"/>
      <c r="I5" s="7"/>
      <c r="J5" s="8"/>
      <c r="K5" s="15"/>
    </row>
    <row r="6" ht="30" customHeight="1" spans="1:11">
      <c r="A6" s="18" t="s">
        <v>15</v>
      </c>
      <c r="B6" s="19"/>
      <c r="C6" s="19"/>
      <c r="D6" s="19"/>
      <c r="E6" s="19"/>
      <c r="F6" s="20"/>
      <c r="G6" s="11">
        <f>SUM(G5:G5)</f>
        <v>0</v>
      </c>
      <c r="H6" s="21">
        <f>SUM(H5:H5)</f>
        <v>0</v>
      </c>
      <c r="I6" s="16"/>
      <c r="J6" s="15"/>
      <c r="K6" s="15"/>
    </row>
    <row r="7" ht="30" customHeight="1" spans="1:10">
      <c r="A7" s="12" t="s">
        <v>16</v>
      </c>
      <c r="B7" s="13"/>
      <c r="C7" s="13"/>
      <c r="D7" s="13"/>
      <c r="E7" s="13"/>
      <c r="F7" s="13"/>
      <c r="G7" s="13"/>
      <c r="H7" s="13"/>
      <c r="I7" s="13"/>
      <c r="J7" s="13"/>
    </row>
    <row r="8" ht="23" customHeight="1" spans="1:10">
      <c r="A8" s="13"/>
      <c r="B8" s="13"/>
      <c r="C8" s="13"/>
      <c r="D8" s="13"/>
      <c r="E8" s="13"/>
      <c r="F8" s="13"/>
      <c r="G8" s="13"/>
      <c r="H8" s="13"/>
      <c r="I8" s="13"/>
      <c r="J8" s="13"/>
    </row>
    <row r="9" s="2" customFormat="1" ht="48" customHeight="1" spans="1:11">
      <c r="A9" s="14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="2" customFormat="1" ht="48" customHeight="1" spans="1:1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</sheetData>
  <autoFilter xmlns:etc="http://www.wps.cn/officeDocument/2017/etCustomData" ref="A4:I10" etc:filterBottomFollowUsedRange="0">
    <extLst/>
  </autoFilter>
  <mergeCells count="5">
    <mergeCell ref="A1:J1"/>
    <mergeCell ref="A6:F6"/>
    <mergeCell ref="A2:K3"/>
    <mergeCell ref="A7:J8"/>
    <mergeCell ref="A9:K10"/>
  </mergeCells>
  <pageMargins left="0.550694444444444" right="0.472222222222222" top="1" bottom="1" header="0.5" footer="0.5"/>
  <pageSetup paperSize="9" scale="86" fitToHeight="0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tabSelected="1" workbookViewId="0">
      <selection activeCell="C15" sqref="C15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33333333333333" style="2" customWidth="1"/>
    <col min="6" max="6" width="10.8888888888889" style="2" customWidth="1"/>
    <col min="7" max="7" width="7.11111111111111" style="2" customWidth="1"/>
    <col min="8" max="8" width="10.1111111111111" style="2" customWidth="1"/>
    <col min="9" max="9" width="14.1296296296296" style="2" customWidth="1"/>
    <col min="10" max="10" width="14.2222222222222" style="2" customWidth="1"/>
    <col min="11" max="16384" width="9" style="2"/>
  </cols>
  <sheetData>
    <row r="1" ht="35" customHeight="1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customFormat="1" ht="35" customHeight="1" spans="1:1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customFormat="1" ht="35" customHeight="1" spans="1:1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8" t="s">
        <v>13</v>
      </c>
      <c r="C5" s="8" t="s">
        <v>21</v>
      </c>
      <c r="D5" s="8" t="s">
        <v>14</v>
      </c>
      <c r="E5" s="8"/>
      <c r="F5" s="8"/>
      <c r="G5" s="9"/>
      <c r="H5" s="9"/>
      <c r="I5" s="7"/>
      <c r="J5" s="8"/>
      <c r="K5" s="15"/>
    </row>
    <row r="6" ht="30" customHeight="1" spans="1:11">
      <c r="A6" s="18" t="s">
        <v>15</v>
      </c>
      <c r="B6" s="19"/>
      <c r="C6" s="19"/>
      <c r="D6" s="19"/>
      <c r="E6" s="19"/>
      <c r="F6" s="20"/>
      <c r="G6" s="11">
        <f>SUM(G5:G5)</f>
        <v>0</v>
      </c>
      <c r="H6" s="21">
        <f>SUM(H5:H5)</f>
        <v>0</v>
      </c>
      <c r="I6" s="16"/>
      <c r="J6" s="15"/>
      <c r="K6" s="15"/>
    </row>
    <row r="7" ht="30" customHeight="1" spans="1:11">
      <c r="A7" s="12" t="s">
        <v>16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8" ht="23" customHeight="1" spans="1:1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="2" customFormat="1" ht="48" customHeight="1" spans="1:11">
      <c r="A9" s="14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="2" customFormat="1" ht="48" customHeight="1" spans="1:1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</sheetData>
  <autoFilter xmlns:etc="http://www.wps.cn/officeDocument/2017/etCustomData" ref="A4:I10" etc:filterBottomFollowUsedRange="0">
    <extLst/>
  </autoFilter>
  <mergeCells count="5">
    <mergeCell ref="A1:J1"/>
    <mergeCell ref="A6:F6"/>
    <mergeCell ref="A2:K3"/>
    <mergeCell ref="A9:K10"/>
    <mergeCell ref="A7:K8"/>
  </mergeCells>
  <pageMargins left="0.550694444444444" right="0.472222222222222" top="1" bottom="1" header="0.5" footer="0.5"/>
  <pageSetup paperSize="9" scale="87" fitToHeight="0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selection activeCell="A1" sqref="A1:K1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22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8" t="s">
        <v>13</v>
      </c>
      <c r="C5" s="8" t="s">
        <v>23</v>
      </c>
      <c r="D5" s="8" t="s">
        <v>14</v>
      </c>
      <c r="E5" s="8"/>
      <c r="F5" s="8"/>
      <c r="G5" s="9"/>
      <c r="H5" s="9"/>
      <c r="I5" s="7"/>
      <c r="J5" s="8"/>
      <c r="K5" s="15"/>
    </row>
    <row r="6" ht="30" customHeight="1" spans="1:11">
      <c r="A6" s="10" t="s">
        <v>15</v>
      </c>
      <c r="B6" s="10"/>
      <c r="C6" s="10"/>
      <c r="D6" s="10"/>
      <c r="E6" s="10"/>
      <c r="F6" s="10"/>
      <c r="G6" s="11">
        <f>SUM(G5:G5)</f>
        <v>0</v>
      </c>
      <c r="H6" s="11">
        <f>SUM(H5:H5)</f>
        <v>0</v>
      </c>
      <c r="I6" s="15"/>
      <c r="J6" s="15"/>
      <c r="K6" s="15"/>
    </row>
    <row r="7" ht="30" customHeight="1" spans="1:11">
      <c r="A7" s="12" t="s">
        <v>16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ht="23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="2" customFormat="1" ht="48" customHeight="1" spans="1:12">
      <c r="A9" s="14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="2" customFormat="1" ht="48" customHeight="1" spans="1:1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</sheetData>
  <autoFilter xmlns:etc="http://www.wps.cn/officeDocument/2017/etCustomData" ref="A4:J10" etc:filterBottomFollowUsedRange="0">
    <extLst/>
  </autoFilter>
  <mergeCells count="6">
    <mergeCell ref="A1:K1"/>
    <mergeCell ref="A6:F6"/>
    <mergeCell ref="I6:J6"/>
    <mergeCell ref="A2:K3"/>
    <mergeCell ref="A7:K8"/>
    <mergeCell ref="A9:L10"/>
  </mergeCells>
  <pageMargins left="0.550694444444444" right="0.472222222222222" top="1" bottom="1" header="0.5" footer="0.5"/>
  <pageSetup paperSize="9" scale="88" fitToHeight="0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workbookViewId="0">
      <selection activeCell="A1" sqref="A1:K1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24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7" t="s">
        <v>13</v>
      </c>
      <c r="C5" s="7" t="s">
        <v>25</v>
      </c>
      <c r="D5" s="8" t="s">
        <v>14</v>
      </c>
      <c r="E5" s="8"/>
      <c r="F5" s="8"/>
      <c r="G5" s="9"/>
      <c r="H5" s="9"/>
      <c r="I5" s="7"/>
      <c r="J5" s="8"/>
      <c r="K5" s="8"/>
    </row>
    <row r="6" ht="30" customHeight="1" spans="1:11">
      <c r="A6" s="10" t="s">
        <v>15</v>
      </c>
      <c r="B6" s="10"/>
      <c r="C6" s="10"/>
      <c r="D6" s="10"/>
      <c r="E6" s="10"/>
      <c r="F6" s="10"/>
      <c r="G6" s="11">
        <f>SUM(G5:G5)</f>
        <v>0</v>
      </c>
      <c r="H6" s="11">
        <f>SUM(H5:H5)</f>
        <v>0</v>
      </c>
      <c r="I6" s="16"/>
      <c r="J6" s="16"/>
      <c r="K6" s="15"/>
    </row>
    <row r="7" ht="30" customHeight="1" spans="1:11">
      <c r="A7" s="12" t="s">
        <v>16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ht="23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="2" customFormat="1" ht="48" customHeight="1" spans="1:11">
      <c r="A9" s="14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="2" customFormat="1" ht="48" customHeight="1" spans="1:1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</sheetData>
  <autoFilter xmlns:etc="http://www.wps.cn/officeDocument/2017/etCustomData" ref="A4:J10" etc:filterBottomFollowUsedRange="0">
    <extLst/>
  </autoFilter>
  <mergeCells count="5">
    <mergeCell ref="A1:K1"/>
    <mergeCell ref="A6:F6"/>
    <mergeCell ref="A2:K3"/>
    <mergeCell ref="A7:K8"/>
    <mergeCell ref="A9:K10"/>
  </mergeCells>
  <pageMargins left="0.550694444444444" right="0.472222222222222" top="1" bottom="1" header="0.5" footer="0.5"/>
  <pageSetup paperSize="9" scale="88" fitToHeight="0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selection activeCell="D5" sqref="D5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26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8" t="s">
        <v>13</v>
      </c>
      <c r="C5" s="8" t="s">
        <v>27</v>
      </c>
      <c r="D5" s="8" t="s">
        <v>14</v>
      </c>
      <c r="E5" s="15"/>
      <c r="F5" s="8"/>
      <c r="G5" s="9"/>
      <c r="H5" s="9"/>
      <c r="I5" s="7"/>
      <c r="J5" s="8"/>
      <c r="K5" s="8"/>
    </row>
    <row r="6" ht="30" customHeight="1" spans="1:11">
      <c r="A6" s="10" t="s">
        <v>15</v>
      </c>
      <c r="B6" s="10"/>
      <c r="C6" s="10"/>
      <c r="D6" s="10"/>
      <c r="E6" s="10"/>
      <c r="F6" s="10"/>
      <c r="G6" s="11">
        <f>SUM(G5:G5)</f>
        <v>0</v>
      </c>
      <c r="H6" s="11">
        <f>SUM(H5:H5)</f>
        <v>0</v>
      </c>
      <c r="I6" s="15"/>
      <c r="J6" s="15"/>
      <c r="K6" s="15"/>
    </row>
    <row r="7" ht="30" customHeight="1" spans="1:11">
      <c r="A7" s="12" t="s">
        <v>16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ht="23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="2" customFormat="1" ht="48" customHeight="1" spans="1:12">
      <c r="A9" s="14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="2" customFormat="1" ht="48" customHeight="1" spans="1:1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</sheetData>
  <autoFilter xmlns:etc="http://www.wps.cn/officeDocument/2017/etCustomData" ref="A4:J10" etc:filterBottomFollowUsedRange="0">
    <extLst/>
  </autoFilter>
  <mergeCells count="6">
    <mergeCell ref="A1:K1"/>
    <mergeCell ref="A6:F6"/>
    <mergeCell ref="I6:J6"/>
    <mergeCell ref="A2:K3"/>
    <mergeCell ref="A7:K8"/>
    <mergeCell ref="A9:L10"/>
  </mergeCells>
  <pageMargins left="0.550694444444444" right="0.472222222222222" top="1" bottom="1" header="0.5" footer="0.5"/>
  <pageSetup paperSize="9" scale="81" fitToHeight="0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selection activeCell="M2" sqref="M2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28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8" t="s">
        <v>13</v>
      </c>
      <c r="C5" s="8" t="s">
        <v>29</v>
      </c>
      <c r="D5" s="8" t="s">
        <v>14</v>
      </c>
      <c r="E5" s="8"/>
      <c r="F5" s="8"/>
      <c r="G5" s="9"/>
      <c r="H5" s="9"/>
      <c r="I5" s="7"/>
      <c r="J5" s="8"/>
      <c r="K5" s="8"/>
    </row>
    <row r="6" ht="30" customHeight="1" spans="1:11">
      <c r="A6" s="10" t="s">
        <v>15</v>
      </c>
      <c r="B6" s="10"/>
      <c r="C6" s="10"/>
      <c r="D6" s="10"/>
      <c r="E6" s="10"/>
      <c r="F6" s="10"/>
      <c r="G6" s="11">
        <f>SUM(G5:G5)</f>
        <v>0</v>
      </c>
      <c r="H6" s="11">
        <f>SUM(H5:H5)</f>
        <v>0</v>
      </c>
      <c r="I6" s="15"/>
      <c r="J6" s="15"/>
      <c r="K6" s="15"/>
    </row>
    <row r="7" ht="30" customHeight="1" spans="1:11">
      <c r="A7" s="12" t="s">
        <v>16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ht="23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="2" customFormat="1" ht="48" customHeight="1" spans="1:12">
      <c r="A9" s="14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="2" customFormat="1" ht="48" customHeight="1" spans="1:1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</sheetData>
  <autoFilter xmlns:etc="http://www.wps.cn/officeDocument/2017/etCustomData" ref="A4:J10" etc:filterBottomFollowUsedRange="0">
    <extLst/>
  </autoFilter>
  <mergeCells count="6">
    <mergeCell ref="A1:K1"/>
    <mergeCell ref="A6:F6"/>
    <mergeCell ref="I6:J6"/>
    <mergeCell ref="A2:K3"/>
    <mergeCell ref="A7:K8"/>
    <mergeCell ref="A9:L10"/>
  </mergeCells>
  <pageMargins left="0.550694444444444" right="0.472222222222222" top="1" bottom="1" header="0.5" footer="0.5"/>
  <pageSetup paperSize="9" scale="81" fitToHeight="0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workbookViewId="0">
      <selection activeCell="A1" sqref="A1:K1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30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27" customHeight="1" spans="1:11">
      <c r="A5" s="6">
        <v>1</v>
      </c>
      <c r="B5" s="7" t="s">
        <v>13</v>
      </c>
      <c r="C5" s="7" t="s">
        <v>31</v>
      </c>
      <c r="D5" s="8" t="s">
        <v>14</v>
      </c>
      <c r="E5" s="8"/>
      <c r="F5" s="8"/>
      <c r="G5" s="9"/>
      <c r="H5" s="9"/>
      <c r="I5" s="7"/>
      <c r="J5" s="8"/>
      <c r="K5" s="8"/>
    </row>
    <row r="6" ht="30" customHeight="1" spans="1:11">
      <c r="A6" s="10" t="s">
        <v>15</v>
      </c>
      <c r="B6" s="10"/>
      <c r="C6" s="10"/>
      <c r="D6" s="10"/>
      <c r="E6" s="10"/>
      <c r="F6" s="10"/>
      <c r="G6" s="11">
        <f>SUM(G5:G5)</f>
        <v>0</v>
      </c>
      <c r="H6" s="11">
        <f>SUM(H5:H5)</f>
        <v>0</v>
      </c>
      <c r="I6" s="15"/>
      <c r="J6" s="15"/>
      <c r="K6" s="15"/>
    </row>
    <row r="7" ht="30" customHeight="1" spans="1:11">
      <c r="A7" s="12" t="s">
        <v>16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ht="23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="2" customFormat="1" ht="48" customHeight="1" spans="1:11">
      <c r="A9" s="14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="2" customFormat="1" ht="48" customHeight="1" spans="1:1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</sheetData>
  <autoFilter xmlns:etc="http://www.wps.cn/officeDocument/2017/etCustomData" ref="A4:J10" etc:filterBottomFollowUsedRange="0">
    <extLst/>
  </autoFilter>
  <mergeCells count="6">
    <mergeCell ref="A1:K1"/>
    <mergeCell ref="A6:F6"/>
    <mergeCell ref="I6:J6"/>
    <mergeCell ref="A2:K3"/>
    <mergeCell ref="A9:K10"/>
    <mergeCell ref="A7:K8"/>
  </mergeCells>
  <pageMargins left="0.550694444444444" right="0.472222222222222" top="1" bottom="1" header="0.5" footer="0.5"/>
  <pageSetup paperSize="9" scale="87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总名单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2025-02-14T06:36:45Z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B34562F87B7B468B9EAD23A7329C9FBB_13</vt:lpwstr>
  </property>
  <property fmtid="{D5CDD505-2E9C-101B-9397-08002B2CF9AE}" pid="3" name="KSOProductBuildVer">
    <vt:lpwstr>2052-12.1.0.20260</vt:lpwstr>
  </property>
</Properties>
</file>